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SO 9001\Q-system\MENUPUNKTER\Skema\Vedligeholdelse af udstyr\Vedligeholdelse af udstyr\9.Kontrakter - Lovpligtige eftersyn\"/>
    </mc:Choice>
  </mc:AlternateContent>
  <xr:revisionPtr revIDLastSave="0" documentId="13_ncr:1_{7AAF31D5-4423-47F4-9188-FEB697EEDE41}" xr6:coauthVersionLast="38" xr6:coauthVersionMax="38" xr10:uidLastSave="{00000000-0000-0000-0000-000000000000}"/>
  <bookViews>
    <workbookView xWindow="0" yWindow="0" windowWidth="25200" windowHeight="11760" xr2:uid="{00000000-000D-0000-FFFF-FFFF00000000}"/>
  </bookViews>
  <sheets>
    <sheet name="Enkel grafisk mod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9" i="4" l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<sst xmlns="http://schemas.openxmlformats.org/spreadsheetml/2006/main" count="28" uniqueCount="27">
  <si>
    <t>Maj</t>
  </si>
  <si>
    <t>Årstal</t>
  </si>
  <si>
    <t>Jan.</t>
  </si>
  <si>
    <t>Feb.</t>
  </si>
  <si>
    <t>Mar.</t>
  </si>
  <si>
    <t>Apr.</t>
  </si>
  <si>
    <t>Jul.</t>
  </si>
  <si>
    <t>Aug.</t>
  </si>
  <si>
    <t>Sep.</t>
  </si>
  <si>
    <t>Okt.</t>
  </si>
  <si>
    <t>Nov.</t>
  </si>
  <si>
    <t>Dec.</t>
  </si>
  <si>
    <t xml:space="preserve"> </t>
  </si>
  <si>
    <t xml:space="preserve">  </t>
  </si>
  <si>
    <t>ISO Certificering</t>
  </si>
  <si>
    <t>Ledhejseporte Service eftersyn</t>
  </si>
  <si>
    <t>Kontrol af løftegrej og kraner</t>
  </si>
  <si>
    <t>Falck Service</t>
  </si>
  <si>
    <t>kontrol måleværktøj</t>
  </si>
  <si>
    <t>kontrol stiger</t>
  </si>
  <si>
    <t>kontrol elværktøj</t>
  </si>
  <si>
    <t>Sikkerhedseftersyn kantpresser</t>
  </si>
  <si>
    <t>sikkerhedseftersyn excenterpresser</t>
  </si>
  <si>
    <t xml:space="preserve"> lovpligtig service  Gaffeltruck</t>
  </si>
  <si>
    <t>Jun.</t>
  </si>
  <si>
    <t>Årlig arbejdsmiljø drøftelse</t>
  </si>
  <si>
    <t>Intern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</si>
</sst>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</cellStyleXfs>
  <cellXfs count="22">
    <xf numFmtId="0" fontId="0" fillId="0" borderId="0" xfId="0"/>
    <xf numFmtId="164" fontId="0" fillId="13" borderId="0" xfId="0" applyNumberFormat="1" applyFill="1"/>
    <xf numFmtId="0" fontId="0" fillId="13" borderId="0" xfId="0" applyFill="1"/>
    <xf numFmtId="164" fontId="0" fillId="0" borderId="0" xfId="0" applyNumberFormat="1"/>
    <xf numFmtId="0" fontId="2" fillId="0" borderId="1" xfId="1"/>
    <xf numFmtId="0" fontId="4" fillId="14" borderId="2" xfId="0" applyFont="1" applyFill="1" applyBorder="1" applyAlignment="1">
      <alignment horizontal="center"/>
    </xf>
    <xf numFmtId="0" fontId="4" fillId="4" borderId="2" xfId="4" applyFont="1" applyBorder="1" applyAlignment="1">
      <alignment horizontal="center"/>
    </xf>
    <xf numFmtId="0" fontId="4" fillId="6" borderId="2" xfId="6" applyFont="1" applyBorder="1" applyAlignment="1">
      <alignment horizontal="center"/>
    </xf>
    <xf numFmtId="0" fontId="4" fillId="10" borderId="2" xfId="10" applyFont="1" applyBorder="1" applyAlignment="1">
      <alignment horizontal="center"/>
    </xf>
    <xf numFmtId="0" fontId="4" fillId="8" borderId="2" xfId="8" applyFont="1" applyBorder="1" applyAlignment="1">
      <alignment horizontal="center"/>
    </xf>
    <xf numFmtId="0" fontId="4" fillId="12" borderId="2" xfId="12" applyFont="1" applyBorder="1" applyAlignment="1">
      <alignment horizontal="center"/>
    </xf>
    <xf numFmtId="0" fontId="4" fillId="2" borderId="2" xfId="2" applyFont="1" applyBorder="1" applyAlignment="1">
      <alignment horizontal="center"/>
    </xf>
    <xf numFmtId="0" fontId="4" fillId="3" borderId="2" xfId="3" applyFont="1" applyBorder="1" applyAlignment="1">
      <alignment horizontal="center"/>
    </xf>
    <xf numFmtId="0" fontId="4" fillId="5" borderId="2" xfId="5" applyFont="1" applyBorder="1" applyAlignment="1">
      <alignment horizontal="center"/>
    </xf>
    <xf numFmtId="0" fontId="4" fillId="7" borderId="2" xfId="7" applyFont="1" applyBorder="1" applyAlignment="1">
      <alignment horizontal="center"/>
    </xf>
    <xf numFmtId="0" fontId="4" fillId="9" borderId="2" xfId="9" applyFont="1" applyBorder="1" applyAlignment="1">
      <alignment horizontal="center"/>
    </xf>
    <xf numFmtId="0" fontId="4" fillId="11" borderId="2" xfId="11" applyFont="1" applyBorder="1" applyAlignment="1">
      <alignment horizontal="center"/>
    </xf>
    <xf numFmtId="0" fontId="0" fillId="0" borderId="0" xfId="0" applyAlignment="1">
      <alignment wrapText="1"/>
    </xf>
    <xf numFmtId="0" fontId="0" fillId="13" borderId="3" xfId="0" applyFill="1" applyBorder="1" applyAlignment="1">
      <alignment wrapText="1"/>
    </xf>
    <xf numFmtId="0" fontId="0" fillId="13" borderId="0" xfId="0" applyFill="1" applyAlignment="1">
      <alignment wrapText="1"/>
    </xf>
    <xf numFmtId="164" fontId="0" fillId="13" borderId="0" xfId="0" applyNumberFormat="1" applyFill="1" applyBorder="1"/>
    <xf numFmtId="0" fontId="0" fillId="13" borderId="0" xfId="0" applyFill="1" applyBorder="1"/>
  </cellXfs>
  <cellStyles count="13">
    <cellStyle name="40 % - Farve1" xfId="2" builtinId="31"/>
    <cellStyle name="40 % - Farve2" xfId="3" builtinId="35"/>
    <cellStyle name="40 % - Farve3" xfId="5" builtinId="39"/>
    <cellStyle name="40 % - Farve4" xfId="7" builtinId="43"/>
    <cellStyle name="40 % - Farve5" xfId="9" builtinId="47"/>
    <cellStyle name="40 % - Farve6" xfId="11" builtinId="51"/>
    <cellStyle name="60 % - Farve2" xfId="4" builtinId="36"/>
    <cellStyle name="60 % - Farve3" xfId="6" builtinId="40"/>
    <cellStyle name="60 % - Farve4" xfId="8" builtinId="44"/>
    <cellStyle name="60 % - Farve5" xfId="10" builtinId="48"/>
    <cellStyle name="60 % - Farve6" xfId="12" builtinId="52"/>
    <cellStyle name="Normal" xfId="0" builtinId="0"/>
    <cellStyle name="Overskrift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9792629477634"/>
          <c:y val="1.4291007563904732E-2"/>
          <c:w val="0.63580406812188228"/>
          <c:h val="0.845539189976597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0-3C91-4082-8019-91756A1AAD0B}"/>
              </c:ext>
            </c:extLst>
          </c:dPt>
          <c:dPt>
            <c:idx val="1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1-3C91-4082-8019-91756A1AAD0B}"/>
              </c:ext>
            </c:extLst>
          </c:dPt>
          <c:dPt>
            <c:idx val="2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2-3C91-4082-8019-91756A1AAD0B}"/>
              </c:ext>
            </c:extLst>
          </c:dPt>
          <c:dPt>
            <c:idx val="3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3-3C91-4082-8019-91756A1AAD0B}"/>
              </c:ext>
            </c:extLst>
          </c:dPt>
          <c:dPt>
            <c:idx val="4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3C91-4082-8019-91756A1AAD0B}"/>
              </c:ext>
            </c:extLst>
          </c:dPt>
          <c:dPt>
            <c:idx val="5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3C91-4082-8019-91756A1AAD0B}"/>
              </c:ext>
            </c:extLst>
          </c:dPt>
          <c:dPt>
            <c:idx val="6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3C91-4082-8019-91756A1AAD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C91-4082-8019-91756A1AAD0B}"/>
              </c:ext>
            </c:extLst>
          </c:dPt>
          <c:dPt>
            <c:idx val="8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8-3C91-4082-8019-91756A1AAD0B}"/>
              </c:ext>
            </c:extLst>
          </c:dPt>
          <c:dPt>
            <c:idx val="9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3C91-4082-8019-91756A1AAD0B}"/>
              </c:ext>
            </c:extLst>
          </c:dPt>
          <c:dPt>
            <c:idx val="1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3C91-4082-8019-91756A1AAD0B}"/>
              </c:ext>
            </c:extLst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C91-4082-8019-91756A1AAD0B}"/>
              </c:ext>
            </c:extLst>
          </c:dPt>
          <c:dPt>
            <c:idx val="12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3C91-4082-8019-91756A1AAD0B}"/>
              </c:ext>
            </c:extLst>
          </c:dPt>
          <c:dPt>
            <c:idx val="1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3C91-4082-8019-91756A1AAD0B}"/>
              </c:ext>
            </c:extLst>
          </c:dPt>
          <c:dPt>
            <c:idx val="14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3C91-4082-8019-91756A1AAD0B}"/>
              </c:ext>
            </c:extLst>
          </c:dPt>
          <c:dPt>
            <c:idx val="1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C91-4082-8019-91756A1AAD0B}"/>
              </c:ext>
            </c:extLst>
          </c:dPt>
          <c:dPt>
            <c:idx val="1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0-3C91-4082-8019-91756A1AAD0B}"/>
              </c:ext>
            </c:extLst>
          </c:dPt>
          <c:dPt>
            <c:idx val="17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3C91-4082-8019-91756A1AAD0B}"/>
              </c:ext>
            </c:extLst>
          </c:dPt>
          <c:dPt>
            <c:idx val="18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2-3C91-4082-8019-91756A1AAD0B}"/>
              </c:ext>
            </c:extLst>
          </c:dPt>
          <c:dPt>
            <c:idx val="1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C91-4082-8019-91756A1AAD0B}"/>
              </c:ext>
            </c:extLst>
          </c:dPt>
          <c:dPt>
            <c:idx val="2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4-3C91-4082-8019-91756A1AAD0B}"/>
              </c:ext>
            </c:extLst>
          </c:dPt>
          <c:dPt>
            <c:idx val="21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5-3C91-4082-8019-91756A1AAD0B}"/>
              </c:ext>
            </c:extLst>
          </c:dPt>
          <c:dPt>
            <c:idx val="22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6-3C91-4082-8019-91756A1AAD0B}"/>
              </c:ext>
            </c:extLst>
          </c:dPt>
          <c:dPt>
            <c:idx val="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C91-4082-8019-91756A1AAD0B}"/>
              </c:ext>
            </c:extLst>
          </c:dPt>
          <c:dPt>
            <c:idx val="24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8-3C91-4082-8019-91756A1AAD0B}"/>
              </c:ext>
            </c:extLst>
          </c:dPt>
          <c:dPt>
            <c:idx val="25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9-3C91-4082-8019-91756A1AAD0B}"/>
              </c:ext>
            </c:extLst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C91-4082-8019-91756A1AAD0B}"/>
              </c:ext>
            </c:extLst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C91-4082-8019-91756A1AAD0B}"/>
              </c:ext>
            </c:extLst>
          </c:dPt>
          <c:dPt>
            <c:idx val="28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C-3C91-4082-8019-91756A1AAD0B}"/>
              </c:ext>
            </c:extLst>
          </c:dPt>
          <c:dPt>
            <c:idx val="29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D-3C91-4082-8019-91756A1AAD0B}"/>
              </c:ext>
            </c:extLst>
          </c:dPt>
          <c:dPt>
            <c:idx val="3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E-3C91-4082-8019-91756A1AAD0B}"/>
              </c:ext>
            </c:extLst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3C91-4082-8019-91756A1AAD0B}"/>
              </c:ext>
            </c:extLst>
          </c:dPt>
          <c:dPt>
            <c:idx val="32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0-3C91-4082-8019-91756A1AAD0B}"/>
              </c:ext>
            </c:extLst>
          </c:dPt>
          <c:dPt>
            <c:idx val="33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1-3C91-4082-8019-91756A1AAD0B}"/>
              </c:ext>
            </c:extLst>
          </c:dPt>
          <c:dPt>
            <c:idx val="34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2-3C91-4082-8019-91756A1AAD0B}"/>
              </c:ext>
            </c:extLst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3C91-4082-8019-91756A1AAD0B}"/>
              </c:ext>
            </c:extLst>
          </c:dPt>
          <c:dPt>
            <c:idx val="36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4-3C91-4082-8019-91756A1AAD0B}"/>
              </c:ext>
            </c:extLst>
          </c:dPt>
          <c:dPt>
            <c:idx val="37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5-3C91-4082-8019-91756A1AAD0B}"/>
              </c:ext>
            </c:extLst>
          </c:dPt>
          <c:dPt>
            <c:idx val="38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6-3C91-4082-8019-91756A1AAD0B}"/>
              </c:ext>
            </c:extLst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3C91-4082-8019-91756A1AAD0B}"/>
              </c:ext>
            </c:extLst>
          </c:dPt>
          <c:dPt>
            <c:idx val="4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8-3C91-4082-8019-91756A1AAD0B}"/>
              </c:ext>
            </c:extLst>
          </c:dPt>
          <c:dPt>
            <c:idx val="41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9-3C91-4082-8019-91756A1AAD0B}"/>
              </c:ext>
            </c:extLst>
          </c:dPt>
          <c:dPt>
            <c:idx val="42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A-3C91-4082-8019-91756A1AAD0B}"/>
              </c:ext>
            </c:extLst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B-3C91-4082-8019-91756A1AAD0B}"/>
              </c:ext>
            </c:extLst>
          </c:dPt>
          <c:dPt>
            <c:idx val="44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C-3C91-4082-8019-91756A1AAD0B}"/>
              </c:ext>
            </c:extLst>
          </c:dPt>
          <c:dPt>
            <c:idx val="45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D-3C91-4082-8019-91756A1AAD0B}"/>
              </c:ext>
            </c:extLst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E-3C91-4082-8019-91756A1AAD0B}"/>
              </c:ext>
            </c:extLst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F-3C91-4082-8019-91756A1AAD0B}"/>
              </c:ext>
            </c:extLst>
          </c:dPt>
          <c:dLbls>
            <c:dLbl>
              <c:idx val="0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91-4082-8019-91756A1AAD0B}"/>
                </c:ext>
              </c:extLst>
            </c:dLbl>
            <c:dLbl>
              <c:idx val="1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C91-4082-8019-91756A1AAD0B}"/>
                </c:ext>
              </c:extLst>
            </c:dLbl>
            <c:dLbl>
              <c:idx val="2"/>
              <c:spPr/>
              <c:txPr>
                <a:bodyPr rot="-4200000" vert="horz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C91-4082-8019-91756A1AAD0B}"/>
                </c:ext>
              </c:extLst>
            </c:dLbl>
            <c:dLbl>
              <c:idx val="3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C91-4082-8019-91756A1AAD0B}"/>
                </c:ext>
              </c:extLst>
            </c:dLbl>
            <c:dLbl>
              <c:idx val="4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C91-4082-8019-91756A1AAD0B}"/>
                </c:ext>
              </c:extLst>
            </c:dLbl>
            <c:dLbl>
              <c:idx val="5"/>
              <c:spPr/>
              <c:txPr>
                <a:bodyPr rot="-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C91-4082-8019-91756A1AAD0B}"/>
                </c:ext>
              </c:extLst>
            </c:dLbl>
            <c:dLbl>
              <c:idx val="6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C91-4082-8019-91756A1AAD0B}"/>
                </c:ext>
              </c:extLst>
            </c:dLbl>
            <c:dLbl>
              <c:idx val="7"/>
              <c:spPr/>
              <c:txPr>
                <a:bodyPr rot="-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C91-4082-8019-91756A1AAD0B}"/>
                </c:ext>
              </c:extLst>
            </c:dLbl>
            <c:dLbl>
              <c:idx val="8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C91-4082-8019-91756A1AAD0B}"/>
                </c:ext>
              </c:extLst>
            </c:dLbl>
            <c:dLbl>
              <c:idx val="9"/>
              <c:spPr/>
              <c:txPr>
                <a:bodyPr rot="-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C91-4082-8019-91756A1AAD0B}"/>
                </c:ext>
              </c:extLst>
            </c:dLbl>
            <c:dLbl>
              <c:idx val="10"/>
              <c:spPr/>
              <c:txPr>
                <a:bodyPr rot="-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C91-4082-8019-91756A1AAD0B}"/>
                </c:ext>
              </c:extLst>
            </c:dLbl>
            <c:dLbl>
              <c:idx val="11"/>
              <c:spPr/>
              <c:txPr>
                <a:bodyPr rot="-1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C91-4082-8019-91756A1AAD0B}"/>
                </c:ext>
              </c:extLst>
            </c:dLbl>
            <c:dLbl>
              <c:idx val="12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C91-4082-8019-91756A1AAD0B}"/>
                </c:ext>
              </c:extLst>
            </c:dLbl>
            <c:dLbl>
              <c:idx val="13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C91-4082-8019-91756A1AAD0B}"/>
                </c:ext>
              </c:extLst>
            </c:dLbl>
            <c:dLbl>
              <c:idx val="14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C91-4082-8019-91756A1AAD0B}"/>
                </c:ext>
              </c:extLst>
            </c:dLbl>
            <c:dLbl>
              <c:idx val="15"/>
              <c:spPr/>
              <c:txPr>
                <a:bodyPr rot="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C91-4082-8019-91756A1AAD0B}"/>
                </c:ext>
              </c:extLst>
            </c:dLbl>
            <c:dLbl>
              <c:idx val="16"/>
              <c:spPr/>
              <c:txPr>
                <a:bodyPr rot="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C91-4082-8019-91756A1AAD0B}"/>
                </c:ext>
              </c:extLst>
            </c:dLbl>
            <c:dLbl>
              <c:idx val="17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C91-4082-8019-91756A1AAD0B}"/>
                </c:ext>
              </c:extLst>
            </c:dLbl>
            <c:dLbl>
              <c:idx val="18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C91-4082-8019-91756A1AAD0B}"/>
                </c:ext>
              </c:extLst>
            </c:dLbl>
            <c:dLbl>
              <c:idx val="19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C91-4082-8019-91756A1AAD0B}"/>
                </c:ext>
              </c:extLst>
            </c:dLbl>
            <c:dLbl>
              <c:idx val="20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C91-4082-8019-91756A1AAD0B}"/>
                </c:ext>
              </c:extLst>
            </c:dLbl>
            <c:dLbl>
              <c:idx val="21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C91-4082-8019-91756A1AAD0B}"/>
                </c:ext>
              </c:extLst>
            </c:dLbl>
            <c:dLbl>
              <c:idx val="22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C91-4082-8019-91756A1AAD0B}"/>
                </c:ext>
              </c:extLst>
            </c:dLbl>
            <c:dLbl>
              <c:idx val="23"/>
              <c:spPr/>
              <c:txPr>
                <a:bodyPr rot="52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C91-4082-8019-91756A1AAD0B}"/>
                </c:ext>
              </c:extLst>
            </c:dLbl>
            <c:dLbl>
              <c:idx val="24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C91-4082-8019-91756A1AAD0B}"/>
                </c:ext>
              </c:extLst>
            </c:dLbl>
            <c:dLbl>
              <c:idx val="25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C91-4082-8019-91756A1AAD0B}"/>
                </c:ext>
              </c:extLst>
            </c:dLbl>
            <c:dLbl>
              <c:idx val="26"/>
              <c:spPr/>
              <c:txPr>
                <a:bodyPr rot="-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3C91-4082-8019-91756A1AAD0B}"/>
                </c:ext>
              </c:extLst>
            </c:dLbl>
            <c:dLbl>
              <c:idx val="27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C91-4082-8019-91756A1AAD0B}"/>
                </c:ext>
              </c:extLst>
            </c:dLbl>
            <c:dLbl>
              <c:idx val="28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3C91-4082-8019-91756A1AAD0B}"/>
                </c:ext>
              </c:extLst>
            </c:dLbl>
            <c:dLbl>
              <c:idx val="29"/>
              <c:spPr/>
              <c:txPr>
                <a:bodyPr rot="-29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3C91-4082-8019-91756A1AAD0B}"/>
                </c:ext>
              </c:extLst>
            </c:dLbl>
            <c:dLbl>
              <c:idx val="30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3C91-4082-8019-91756A1AAD0B}"/>
                </c:ext>
              </c:extLst>
            </c:dLbl>
            <c:dLbl>
              <c:idx val="31"/>
              <c:spPr/>
              <c:txPr>
                <a:bodyPr rot="-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3C91-4082-8019-91756A1AAD0B}"/>
                </c:ext>
              </c:extLst>
            </c:dLbl>
            <c:dLbl>
              <c:idx val="32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3C91-4082-8019-91756A1AAD0B}"/>
                </c:ext>
              </c:extLst>
            </c:dLbl>
            <c:dLbl>
              <c:idx val="33"/>
              <c:spPr/>
              <c:txPr>
                <a:bodyPr rot="-11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C91-4082-8019-91756A1AAD0B}"/>
                </c:ext>
              </c:extLst>
            </c:dLbl>
            <c:dLbl>
              <c:idx val="34"/>
              <c:spPr/>
              <c:txPr>
                <a:bodyPr rot="-7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3C91-4082-8019-91756A1AAD0B}"/>
                </c:ext>
              </c:extLst>
            </c:dLbl>
            <c:dLbl>
              <c:idx val="35"/>
              <c:spPr/>
              <c:txPr>
                <a:bodyPr rot="-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3C91-4082-8019-91756A1AAD0B}"/>
                </c:ext>
              </c:extLst>
            </c:dLbl>
            <c:dLbl>
              <c:idx val="36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3C91-4082-8019-91756A1AAD0B}"/>
                </c:ext>
              </c:extLst>
            </c:dLbl>
            <c:dLbl>
              <c:idx val="37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3C91-4082-8019-91756A1AAD0B}"/>
                </c:ext>
              </c:extLst>
            </c:dLbl>
            <c:dLbl>
              <c:idx val="38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3C91-4082-8019-91756A1AAD0B}"/>
                </c:ext>
              </c:extLst>
            </c:dLbl>
            <c:dLbl>
              <c:idx val="39"/>
              <c:spPr/>
              <c:txPr>
                <a:bodyPr rot="150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3C91-4082-8019-91756A1AAD0B}"/>
                </c:ext>
              </c:extLst>
            </c:dLbl>
            <c:dLbl>
              <c:idx val="40"/>
              <c:spPr/>
              <c:txPr>
                <a:bodyPr rot="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3C91-4082-8019-91756A1AAD0B}"/>
                </c:ext>
              </c:extLst>
            </c:dLbl>
            <c:dLbl>
              <c:idx val="41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3C91-4082-8019-91756A1AAD0B}"/>
                </c:ext>
              </c:extLst>
            </c:dLbl>
            <c:dLbl>
              <c:idx val="42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3C91-4082-8019-91756A1AAD0B}"/>
                </c:ext>
              </c:extLst>
            </c:dLbl>
            <c:dLbl>
              <c:idx val="43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3C91-4082-8019-91756A1AAD0B}"/>
                </c:ext>
              </c:extLst>
            </c:dLbl>
            <c:dLbl>
              <c:idx val="44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3C91-4082-8019-91756A1AAD0B}"/>
                </c:ext>
              </c:extLst>
            </c:dLbl>
            <c:dLbl>
              <c:idx val="45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3C91-4082-8019-91756A1AAD0B}"/>
                </c:ext>
              </c:extLst>
            </c:dLbl>
            <c:dLbl>
              <c:idx val="46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3C91-4082-8019-91756A1AAD0B}"/>
                </c:ext>
              </c:extLst>
            </c:dLbl>
            <c:dLbl>
              <c:idx val="47"/>
              <c:spPr/>
              <c:txPr>
                <a:bodyPr rot="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3C91-4082-8019-91756A1AAD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'Enkel grafisk model'!$A$2:$A$49</c:f>
              <c:strCache>
                <c:ptCount val="42"/>
                <c:pt idx="0">
                  <c:v>kontrol måleværktøj</c:v>
                </c:pt>
                <c:pt idx="1">
                  <c:v>kontrol stiger</c:v>
                </c:pt>
                <c:pt idx="2">
                  <c:v>kontrol elværktøj</c:v>
                </c:pt>
                <c:pt idx="3">
                  <c:v>Årlig arbejdsmiljø drøftelse</c:v>
                </c:pt>
                <c:pt idx="12">
                  <c:v> lovpligtig service  Gaffeltruck</c:v>
                </c:pt>
                <c:pt idx="13">
                  <c:v>Intern Audit</c:v>
                </c:pt>
                <c:pt idx="16">
                  <c:v>Sikkerhedseftersyn kantpresser</c:v>
                </c:pt>
                <c:pt idx="17">
                  <c:v>sikkerhedseftersyn excenterpresser</c:v>
                </c:pt>
                <c:pt idx="24">
                  <c:v>Kontrol af løftegrej og kraner</c:v>
                </c:pt>
                <c:pt idx="32">
                  <c:v>Ledhejseporte Service eftersyn</c:v>
                </c:pt>
                <c:pt idx="36">
                  <c:v>Intern Audit</c:v>
                </c:pt>
                <c:pt idx="40">
                  <c:v>ISO Certificering</c:v>
                </c:pt>
                <c:pt idx="41">
                  <c:v>Falck Service</c:v>
                </c:pt>
              </c:strCache>
            </c:strRef>
          </c:cat>
          <c:val>
            <c:numRef>
              <c:f>'Enkel grafisk model'!$B$2:$B$49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C91-4082-8019-91756A1AAD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0-3326-47A2-90FA-9D0C25B3163F}"/>
              </c:ext>
            </c:extLst>
          </c:dPt>
          <c:dPt>
            <c:idx val="1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3326-47A2-90FA-9D0C25B3163F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3326-47A2-90FA-9D0C25B3163F}"/>
              </c:ext>
            </c:extLst>
          </c:dPt>
          <c:dPt>
            <c:idx val="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3326-47A2-90FA-9D0C25B3163F}"/>
              </c:ext>
            </c:extLst>
          </c:dPt>
          <c:dPt>
            <c:idx val="4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3326-47A2-90FA-9D0C25B3163F}"/>
              </c:ext>
            </c:extLst>
          </c:dPt>
          <c:dPt>
            <c:idx val="5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326-47A2-90FA-9D0C25B3163F}"/>
              </c:ext>
            </c:extLst>
          </c:dPt>
          <c:dPt>
            <c:idx val="6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3326-47A2-90FA-9D0C25B3163F}"/>
              </c:ext>
            </c:extLst>
          </c:dPt>
          <c:dPt>
            <c:idx val="7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3326-47A2-90FA-9D0C25B3163F}"/>
              </c:ext>
            </c:extLst>
          </c:dPt>
          <c:dPt>
            <c:idx val="8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3326-47A2-90FA-9D0C25B3163F}"/>
              </c:ext>
            </c:extLst>
          </c:dPt>
          <c:dPt>
            <c:idx val="9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3326-47A2-90FA-9D0C25B3163F}"/>
              </c:ext>
            </c:extLst>
          </c:dPt>
          <c:dPt>
            <c:idx val="1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A-3326-47A2-90FA-9D0C25B3163F}"/>
              </c:ext>
            </c:extLst>
          </c:dPt>
          <c:dPt>
            <c:idx val="1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B-3326-47A2-90FA-9D0C25B3163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'Enkel grafisk model'!$D$2:$O$2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'Enkel grafisk model'!$D$24:$O$24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26-47A2-90FA-9D0C25B3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5</xdr:row>
      <xdr:rowOff>298450</xdr:rowOff>
    </xdr:from>
    <xdr:to>
      <xdr:col>13</xdr:col>
      <xdr:colOff>839259</xdr:colOff>
      <xdr:row>55</xdr:row>
      <xdr:rowOff>66676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271997</xdr:colOff>
      <xdr:row>17</xdr:row>
      <xdr:rowOff>123825</xdr:rowOff>
    </xdr:from>
    <xdr:to>
      <xdr:col>10</xdr:col>
      <xdr:colOff>470960</xdr:colOff>
      <xdr:row>36</xdr:row>
      <xdr:rowOff>19304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</cdr:x>
      <cdr:y>0.40112</cdr:y>
    </cdr:from>
    <cdr:to>
      <cdr:x>0.58015</cdr:x>
      <cdr:y>0.59881</cdr:y>
    </cdr:to>
    <cdr:sp macro="" textlink="'Enkel grafisk model'!$C$3">
      <cdr:nvSpPr>
        <cdr:cNvPr id="2" name="Tekstboks 9"/>
        <cdr:cNvSpPr txBox="1"/>
      </cdr:nvSpPr>
      <cdr:spPr>
        <a:xfrm xmlns:a="http://schemas.openxmlformats.org/drawingml/2006/main">
          <a:off x="2305050" y="1333500"/>
          <a:ext cx="904875" cy="65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9945B53-6BF5-4E3B-95E7-516FE6137660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2018</a:t>
          </a:fld>
          <a:endParaRPr lang="da-DK" sz="1800" b="1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showRowColHeaders="0" tabSelected="1" topLeftCell="C1" zoomScaleNormal="100" workbookViewId="0">
      <pane ySplit="6" topLeftCell="A7" activePane="bottomLeft" state="frozen"/>
      <selection activeCell="C1" sqref="C1"/>
      <selection pane="bottomLeft" activeCell="M3" sqref="M3"/>
    </sheetView>
  </sheetViews>
  <sheetFormatPr defaultRowHeight="15" x14ac:dyDescent="0.25"/>
  <cols>
    <col min="1" max="1" width="18.5703125" style="20" hidden="1" customWidth="1"/>
    <col min="2" max="2" width="17" style="21" hidden="1" customWidth="1"/>
    <col min="3" max="3" width="17" style="21" customWidth="1"/>
    <col min="4" max="15" width="16" style="21" customWidth="1"/>
    <col min="16" max="16384" width="9.140625" style="21"/>
  </cols>
  <sheetData>
    <row r="1" spans="1:22" s="2" customFormat="1" x14ac:dyDescent="0.25">
      <c r="A1" s="1"/>
    </row>
    <row r="2" spans="1:22" customFormat="1" ht="20.25" thickBot="1" x14ac:dyDescent="0.35">
      <c r="A2" s="3" t="str">
        <f>D3</f>
        <v>kontrol måleværktøj</v>
      </c>
      <c r="B2">
        <v>10</v>
      </c>
      <c r="C2" s="4" t="s">
        <v>1</v>
      </c>
      <c r="D2" s="5" t="s">
        <v>2</v>
      </c>
      <c r="E2" s="6" t="s">
        <v>3</v>
      </c>
      <c r="F2" s="7" t="s">
        <v>4</v>
      </c>
      <c r="G2" s="8" t="s">
        <v>5</v>
      </c>
      <c r="H2" s="9" t="s">
        <v>0</v>
      </c>
      <c r="I2" s="10" t="s">
        <v>24</v>
      </c>
      <c r="J2" s="11" t="s">
        <v>6</v>
      </c>
      <c r="K2" s="12" t="s">
        <v>7</v>
      </c>
      <c r="L2" s="13" t="s">
        <v>8</v>
      </c>
      <c r="M2" s="14" t="s">
        <v>9</v>
      </c>
      <c r="N2" s="15" t="s">
        <v>10</v>
      </c>
      <c r="O2" s="16" t="s">
        <v>11</v>
      </c>
    </row>
    <row r="3" spans="1:22" customFormat="1" ht="45.75" thickTop="1" x14ac:dyDescent="0.25">
      <c r="A3" s="3" t="str">
        <f>D4</f>
        <v>kontrol stiger</v>
      </c>
      <c r="B3">
        <v>10</v>
      </c>
      <c r="C3" s="17">
        <v>2018</v>
      </c>
      <c r="D3" s="17" t="s">
        <v>18</v>
      </c>
      <c r="E3" s="17"/>
      <c r="F3" s="17"/>
      <c r="G3" s="17" t="s">
        <v>23</v>
      </c>
      <c r="H3" s="17" t="s">
        <v>21</v>
      </c>
      <c r="I3" s="17"/>
      <c r="J3" s="17" t="s">
        <v>16</v>
      </c>
      <c r="K3" s="17"/>
      <c r="L3" s="17" t="s">
        <v>15</v>
      </c>
      <c r="M3" s="17" t="s">
        <v>26</v>
      </c>
      <c r="N3" s="17" t="s">
        <v>14</v>
      </c>
      <c r="O3" s="17"/>
    </row>
    <row r="4" spans="1:22" customFormat="1" ht="45" x14ac:dyDescent="0.25">
      <c r="A4" s="3" t="str">
        <f>D5</f>
        <v>kontrol elværktøj</v>
      </c>
      <c r="B4">
        <v>10</v>
      </c>
      <c r="C4" s="18"/>
      <c r="D4" s="17" t="s">
        <v>19</v>
      </c>
      <c r="E4" s="17"/>
      <c r="F4" s="17"/>
      <c r="G4" s="17" t="s">
        <v>26</v>
      </c>
      <c r="H4" s="17" t="s">
        <v>22</v>
      </c>
      <c r="I4" s="17"/>
      <c r="J4" s="17"/>
      <c r="K4" s="17"/>
      <c r="L4" s="17"/>
      <c r="M4" s="17"/>
      <c r="N4" s="17" t="s">
        <v>17</v>
      </c>
      <c r="O4" s="17"/>
    </row>
    <row r="5" spans="1:22" customFormat="1" ht="30" x14ac:dyDescent="0.25">
      <c r="A5" s="3" t="str">
        <f>D6</f>
        <v>Årlig arbejdsmiljø drøftelse</v>
      </c>
      <c r="B5">
        <v>10</v>
      </c>
      <c r="C5" s="19"/>
      <c r="D5" s="17" t="s">
        <v>20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2" customFormat="1" ht="45" x14ac:dyDescent="0.25">
      <c r="A6" s="3">
        <f>E3</f>
        <v>0</v>
      </c>
      <c r="B6">
        <v>10</v>
      </c>
      <c r="C6" s="19"/>
      <c r="D6" s="17" t="s">
        <v>25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2" x14ac:dyDescent="0.25">
      <c r="A7" s="20">
        <f>E4</f>
        <v>0</v>
      </c>
      <c r="B7" s="21">
        <v>10</v>
      </c>
    </row>
    <row r="8" spans="1:22" x14ac:dyDescent="0.25">
      <c r="A8" s="20">
        <f>E5</f>
        <v>0</v>
      </c>
      <c r="B8" s="21">
        <v>10</v>
      </c>
    </row>
    <row r="9" spans="1:22" x14ac:dyDescent="0.25">
      <c r="A9" s="20">
        <f>E6</f>
        <v>0</v>
      </c>
      <c r="B9" s="21">
        <v>10</v>
      </c>
      <c r="V9" s="21" t="s">
        <v>12</v>
      </c>
    </row>
    <row r="10" spans="1:22" x14ac:dyDescent="0.25">
      <c r="A10" s="20">
        <f>F3</f>
        <v>0</v>
      </c>
      <c r="B10" s="21">
        <v>10</v>
      </c>
    </row>
    <row r="11" spans="1:22" x14ac:dyDescent="0.25">
      <c r="A11" s="20">
        <f>F4</f>
        <v>0</v>
      </c>
      <c r="B11" s="21">
        <v>10</v>
      </c>
    </row>
    <row r="12" spans="1:22" x14ac:dyDescent="0.25">
      <c r="A12" s="20">
        <f>F5</f>
        <v>0</v>
      </c>
      <c r="B12" s="21">
        <v>10</v>
      </c>
    </row>
    <row r="13" spans="1:22" x14ac:dyDescent="0.25">
      <c r="A13" s="20">
        <f>F6</f>
        <v>0</v>
      </c>
      <c r="B13" s="21">
        <v>10</v>
      </c>
    </row>
    <row r="14" spans="1:22" x14ac:dyDescent="0.25">
      <c r="A14" s="20" t="str">
        <f>G3</f>
        <v xml:space="preserve"> lovpligtig service  Gaffeltruck</v>
      </c>
      <c r="B14" s="21">
        <v>10</v>
      </c>
    </row>
    <row r="15" spans="1:22" x14ac:dyDescent="0.25">
      <c r="A15" s="20" t="str">
        <f>G4</f>
        <v>Intern Audit</v>
      </c>
      <c r="B15" s="21">
        <v>10</v>
      </c>
    </row>
    <row r="16" spans="1:22" x14ac:dyDescent="0.25">
      <c r="A16" s="20">
        <f>G5</f>
        <v>0</v>
      </c>
      <c r="B16" s="21">
        <v>10</v>
      </c>
      <c r="M16" s="21" t="s">
        <v>13</v>
      </c>
    </row>
    <row r="17" spans="1:15" x14ac:dyDescent="0.25">
      <c r="A17" s="20">
        <f>G6</f>
        <v>0</v>
      </c>
      <c r="B17" s="21">
        <v>10</v>
      </c>
    </row>
    <row r="18" spans="1:15" x14ac:dyDescent="0.25">
      <c r="A18" s="20" t="str">
        <f>H3</f>
        <v>Sikkerhedseftersyn kantpresser</v>
      </c>
      <c r="B18" s="21">
        <v>10</v>
      </c>
    </row>
    <row r="19" spans="1:15" x14ac:dyDescent="0.25">
      <c r="A19" s="20" t="str">
        <f>H4</f>
        <v>sikkerhedseftersyn excenterpresser</v>
      </c>
      <c r="B19" s="21">
        <v>10</v>
      </c>
    </row>
    <row r="20" spans="1:15" x14ac:dyDescent="0.25">
      <c r="A20" s="20">
        <f>H5</f>
        <v>0</v>
      </c>
      <c r="B20" s="21">
        <v>10</v>
      </c>
    </row>
    <row r="21" spans="1:15" x14ac:dyDescent="0.25">
      <c r="A21" s="20">
        <f>H6</f>
        <v>0</v>
      </c>
      <c r="B21" s="21">
        <v>10</v>
      </c>
    </row>
    <row r="22" spans="1:15" x14ac:dyDescent="0.25">
      <c r="A22" s="20">
        <f>I3</f>
        <v>0</v>
      </c>
      <c r="B22" s="21">
        <v>10</v>
      </c>
    </row>
    <row r="23" spans="1:15" x14ac:dyDescent="0.25">
      <c r="A23" s="20">
        <f>I4</f>
        <v>0</v>
      </c>
      <c r="B23" s="21">
        <v>10</v>
      </c>
    </row>
    <row r="24" spans="1:15" hidden="1" x14ac:dyDescent="0.25">
      <c r="A24" s="20">
        <f>I5</f>
        <v>0</v>
      </c>
      <c r="B24" s="21">
        <v>10</v>
      </c>
      <c r="D24" s="21">
        <v>40</v>
      </c>
      <c r="E24" s="21">
        <v>40</v>
      </c>
      <c r="F24" s="21">
        <v>40</v>
      </c>
      <c r="G24" s="21">
        <v>40</v>
      </c>
      <c r="H24" s="21">
        <v>40</v>
      </c>
      <c r="I24" s="21">
        <v>40</v>
      </c>
      <c r="J24" s="21">
        <v>40</v>
      </c>
      <c r="K24" s="21">
        <v>40</v>
      </c>
      <c r="L24" s="21">
        <v>40</v>
      </c>
      <c r="M24" s="21">
        <v>40</v>
      </c>
      <c r="N24" s="21">
        <v>40</v>
      </c>
      <c r="O24" s="21">
        <v>40</v>
      </c>
    </row>
    <row r="25" spans="1:15" x14ac:dyDescent="0.25">
      <c r="A25" s="20">
        <f>I6</f>
        <v>0</v>
      </c>
      <c r="B25" s="21">
        <v>10</v>
      </c>
    </row>
    <row r="26" spans="1:15" x14ac:dyDescent="0.25">
      <c r="A26" s="20" t="str">
        <f>J3</f>
        <v>Kontrol af løftegrej og kraner</v>
      </c>
      <c r="B26" s="21">
        <v>10</v>
      </c>
    </row>
    <row r="27" spans="1:15" x14ac:dyDescent="0.25">
      <c r="A27" s="20">
        <f>J4</f>
        <v>0</v>
      </c>
      <c r="B27" s="21">
        <v>10</v>
      </c>
    </row>
    <row r="28" spans="1:15" x14ac:dyDescent="0.25">
      <c r="A28" s="20">
        <f>J5</f>
        <v>0</v>
      </c>
      <c r="B28" s="21">
        <v>10</v>
      </c>
    </row>
    <row r="29" spans="1:15" x14ac:dyDescent="0.25">
      <c r="A29" s="20">
        <f>J6</f>
        <v>0</v>
      </c>
      <c r="B29" s="21">
        <v>10</v>
      </c>
    </row>
    <row r="30" spans="1:15" x14ac:dyDescent="0.25">
      <c r="A30" s="20">
        <f>K3</f>
        <v>0</v>
      </c>
      <c r="B30" s="21">
        <v>10</v>
      </c>
    </row>
    <row r="31" spans="1:15" x14ac:dyDescent="0.25">
      <c r="A31" s="20">
        <f>K4</f>
        <v>0</v>
      </c>
      <c r="B31" s="21">
        <v>10</v>
      </c>
    </row>
    <row r="32" spans="1:15" x14ac:dyDescent="0.25">
      <c r="A32" s="20">
        <f>K5</f>
        <v>0</v>
      </c>
      <c r="B32" s="21">
        <v>10</v>
      </c>
    </row>
    <row r="33" spans="1:2" x14ac:dyDescent="0.25">
      <c r="A33" s="20">
        <f>K6</f>
        <v>0</v>
      </c>
      <c r="B33" s="21">
        <v>10</v>
      </c>
    </row>
    <row r="34" spans="1:2" x14ac:dyDescent="0.25">
      <c r="A34" s="20" t="str">
        <f>L3</f>
        <v>Ledhejseporte Service eftersyn</v>
      </c>
      <c r="B34" s="21">
        <v>10</v>
      </c>
    </row>
    <row r="35" spans="1:2" x14ac:dyDescent="0.25">
      <c r="A35" s="20">
        <f>L4</f>
        <v>0</v>
      </c>
      <c r="B35" s="21">
        <v>10</v>
      </c>
    </row>
    <row r="36" spans="1:2" x14ac:dyDescent="0.25">
      <c r="A36" s="20">
        <f>L5</f>
        <v>0</v>
      </c>
      <c r="B36" s="21">
        <v>10</v>
      </c>
    </row>
    <row r="37" spans="1:2" x14ac:dyDescent="0.25">
      <c r="A37" s="20">
        <f>L6</f>
        <v>0</v>
      </c>
      <c r="B37" s="21">
        <v>10</v>
      </c>
    </row>
    <row r="38" spans="1:2" x14ac:dyDescent="0.25">
      <c r="A38" s="20" t="str">
        <f>M3</f>
        <v>Intern Audit</v>
      </c>
      <c r="B38" s="21">
        <v>10</v>
      </c>
    </row>
    <row r="39" spans="1:2" x14ac:dyDescent="0.25">
      <c r="A39" s="20">
        <f>M4</f>
        <v>0</v>
      </c>
      <c r="B39" s="21">
        <v>10</v>
      </c>
    </row>
    <row r="40" spans="1:2" x14ac:dyDescent="0.25">
      <c r="A40" s="20">
        <f>M5</f>
        <v>0</v>
      </c>
      <c r="B40" s="21">
        <v>10</v>
      </c>
    </row>
    <row r="41" spans="1:2" x14ac:dyDescent="0.25">
      <c r="A41" s="20">
        <f>M6</f>
        <v>0</v>
      </c>
      <c r="B41" s="21">
        <v>10</v>
      </c>
    </row>
    <row r="42" spans="1:2" x14ac:dyDescent="0.25">
      <c r="A42" s="20" t="str">
        <f>N3</f>
        <v>ISO Certificering</v>
      </c>
      <c r="B42" s="21">
        <v>10</v>
      </c>
    </row>
    <row r="43" spans="1:2" x14ac:dyDescent="0.25">
      <c r="A43" s="20" t="str">
        <f>N4</f>
        <v>Falck Service</v>
      </c>
      <c r="B43" s="21">
        <v>10</v>
      </c>
    </row>
    <row r="44" spans="1:2" x14ac:dyDescent="0.25">
      <c r="A44" s="20">
        <f>N5</f>
        <v>0</v>
      </c>
      <c r="B44" s="21">
        <v>10</v>
      </c>
    </row>
    <row r="45" spans="1:2" x14ac:dyDescent="0.25">
      <c r="A45" s="20">
        <f>N6</f>
        <v>0</v>
      </c>
      <c r="B45" s="21">
        <v>10</v>
      </c>
    </row>
    <row r="46" spans="1:2" x14ac:dyDescent="0.25">
      <c r="A46" s="20">
        <f>O3</f>
        <v>0</v>
      </c>
      <c r="B46" s="21">
        <v>10</v>
      </c>
    </row>
    <row r="47" spans="1:2" x14ac:dyDescent="0.25">
      <c r="A47" s="20">
        <f>O4</f>
        <v>0</v>
      </c>
      <c r="B47" s="21">
        <v>10</v>
      </c>
    </row>
    <row r="48" spans="1:2" x14ac:dyDescent="0.25">
      <c r="A48" s="20">
        <f>O5</f>
        <v>0</v>
      </c>
      <c r="B48" s="21">
        <v>10</v>
      </c>
    </row>
    <row r="49" spans="1:2" x14ac:dyDescent="0.25">
      <c r="A49" s="20">
        <f>O6</f>
        <v>0</v>
      </c>
      <c r="B49" s="21"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Enkel grafisk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Urth Krog</dc:creator>
  <cp:lastModifiedBy>Jan Bo Christensen</cp:lastModifiedBy>
  <cp:lastPrinted>2017-12-20T06:57:39Z</cp:lastPrinted>
  <dcterms:created xsi:type="dcterms:W3CDTF">2013-11-14T09:11:25Z</dcterms:created>
  <dcterms:modified xsi:type="dcterms:W3CDTF">2018-11-20T12:53:30Z</dcterms:modified>
</cp:coreProperties>
</file>